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l\Documents\01-LORIUS Lifestyle\04-Sara Connell Coaching\Leadership Wellness Manuscript\Workbook Components\"/>
    </mc:Choice>
  </mc:AlternateContent>
  <xr:revisionPtr revIDLastSave="0" documentId="13_ncr:1_{441BBBE5-4A48-424C-85F7-60E632FAEF7F}" xr6:coauthVersionLast="47" xr6:coauthVersionMax="47" xr10:uidLastSave="{00000000-0000-0000-0000-000000000000}"/>
  <bookViews>
    <workbookView xWindow="57480" yWindow="-120" windowWidth="29040" windowHeight="15840" xr2:uid="{54539E9E-14B6-4962-8C43-5F6DFB278BD3}"/>
  </bookViews>
  <sheets>
    <sheet name="Possibilities Evalu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<sst xmlns="http://schemas.openxmlformats.org/spreadsheetml/2006/main" count="20" uniqueCount="20">
  <si>
    <t>Rating</t>
  </si>
  <si>
    <t>How Strong is Your Positive Possiblities Mindset?</t>
  </si>
  <si>
    <t xml:space="preserve">Overall Positive Possibilities Mindset Quality </t>
  </si>
  <si>
    <t>When I look at what is missing in my life, I can see the possiblities available to me.</t>
  </si>
  <si>
    <t>My past experiences and actions fuel the possibilities available to me.</t>
  </si>
  <si>
    <t>My thoughts and beliefs are fixed and there is not much I can do to control them.</t>
  </si>
  <si>
    <t>If I allow my mind to be consumed with possibilties that have not yet happened, it will lead to failure.</t>
  </si>
  <si>
    <t>Appreciation, value, and love tend to get in the way of me seeing all of my possiblities.</t>
  </si>
  <si>
    <t>Rating Scale:  1 Strongly Agree,  2 Agree,  3 Neutral,  4 Disagree,  5 Strongly Disagree</t>
  </si>
  <si>
    <t>I have limited possiblities available to me, and I really can’t do much to change it.</t>
  </si>
  <si>
    <t>I can’t show up as the best version of myself and see what is possible for me until I fix my life.</t>
  </si>
  <si>
    <t>When I describe myself, I focus on my past accomplishments and the decisions I’ve made that got me here.</t>
  </si>
  <si>
    <t>Small wins and tiny results demonstrate little value and don't really prove and validate my self-worth.</t>
  </si>
  <si>
    <t>Activating my possiblities starts with certainty, thinking positively, and working hard to make them happen.</t>
  </si>
  <si>
    <t>The more I want something, the greater the possiblity and likelihood I will achieve it.</t>
  </si>
  <si>
    <t>I believe if I am a deserving, good person, and work hard I have an advantage to achieving my possiblities.</t>
  </si>
  <si>
    <t>Item</t>
  </si>
  <si>
    <t>*Shifting to a positive possiblities mindset is NOT mindfulness, thinking positively, meditation, or positive psychology. It requires conscious reprogramming of your automatic subconscious thoughts. For suggestions on how to do this, attend a complimentary biweekly group session or schedule a Wellness Strategy Session with Dr. Lori.*</t>
  </si>
  <si>
    <r>
      <t xml:space="preserve">Focus on adding enough tactics and distractions to your plan to achieve your </t>
    </r>
    <r>
      <rPr>
        <i/>
        <sz val="11"/>
        <color theme="1"/>
        <rFont val="Adobe Garamond Pro"/>
        <family val="1"/>
      </rPr>
      <t xml:space="preserve">Interim Goal </t>
    </r>
    <r>
      <rPr>
        <sz val="11"/>
        <color theme="1"/>
        <rFont val="Adobe Garamond Pro"/>
        <family val="1"/>
      </rPr>
      <t xml:space="preserve">for positive possibilities mindset. Focus on items with ratings </t>
    </r>
    <r>
      <rPr>
        <b/>
        <sz val="11"/>
        <color theme="1"/>
        <rFont val="Adobe Garamond Pro"/>
        <family val="1"/>
      </rPr>
      <t>HIGHER than 3</t>
    </r>
    <r>
      <rPr>
        <sz val="11"/>
        <color theme="1"/>
        <rFont val="Adobe Garamond Pro"/>
        <family val="1"/>
      </rPr>
      <t xml:space="preserve"> or items you have determined are a higher priority. </t>
    </r>
    <r>
      <rPr>
        <b/>
        <sz val="11"/>
        <color theme="1"/>
        <rFont val="Adobe Garamond Pro"/>
        <family val="1"/>
      </rPr>
      <t>Complete this evaluation weekly to monitor your LWI performance.</t>
    </r>
  </si>
  <si>
    <r>
      <t>The purpose of this assessment is to evaluate the s</t>
    </r>
    <r>
      <rPr>
        <b/>
        <sz val="11"/>
        <color theme="1"/>
        <rFont val="Adobe Garamond Pro"/>
        <family val="1"/>
      </rPr>
      <t>trength of your positive possibilities mindset</t>
    </r>
    <r>
      <rPr>
        <sz val="11"/>
        <color theme="1"/>
        <rFont val="Adobe Garamond Pro"/>
        <family val="1"/>
      </rPr>
      <t xml:space="preserve">, which is essential to transforming your </t>
    </r>
    <r>
      <rPr>
        <b/>
        <sz val="11"/>
        <color theme="1"/>
        <rFont val="Adobe Garamond Pro"/>
        <family val="1"/>
      </rPr>
      <t>WELL-LEADER MINDSET</t>
    </r>
    <r>
      <rPr>
        <b/>
        <sz val="11"/>
        <color theme="1"/>
        <rFont val="Calibri"/>
        <family val="2"/>
      </rPr>
      <t>™</t>
    </r>
    <r>
      <rPr>
        <sz val="11"/>
        <color theme="1"/>
        <rFont val="Adobe Garamond Pro"/>
        <family val="1"/>
      </rPr>
      <t xml:space="preserve"> to support real change by </t>
    </r>
    <r>
      <rPr>
        <b/>
        <sz val="11"/>
        <color theme="1"/>
        <rFont val="Adobe Garamond Pro"/>
        <family val="1"/>
      </rPr>
      <t>using your conscious brain to reprogram your subconscious brain and make possiblities and beliefs about your wellness future automatic.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</si>
</sst>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dobe Garamond Pro"/>
      <family val="1"/>
    </font>
    <font>
      <b/>
      <sz val="14"/>
      <color rgb="FF55C5D1"/>
      <name val="Adobe Garamond Pro"/>
      <family val="1"/>
    </font>
    <font>
      <b/>
      <sz val="11"/>
      <color theme="1"/>
      <name val="Adobe Garamond Pro"/>
      <family val="1"/>
    </font>
    <font>
      <i/>
      <sz val="11"/>
      <color theme="1"/>
      <name val="Adobe Garamond Pro"/>
      <family val="1"/>
    </font>
    <font>
      <b/>
      <sz val="11"/>
      <color rgb="FFFF0000"/>
      <name val="Adobe Garamond Pro"/>
      <family val="1"/>
    </font>
    <font>
      <b/>
      <sz val="12"/>
      <color theme="1"/>
      <name val="Adobe Garamond Pro"/>
      <family val="1"/>
    </font>
    <font>
      <sz val="9"/>
      <color theme="1"/>
      <name val="Adobe Garamond Pro"/>
      <family val="1"/>
    </font>
    <font>
      <b/>
      <sz val="14"/>
      <color theme="1"/>
      <name val="Adobe Garamond Pro"/>
      <family val="1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5C5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9" fontId="4" fillId="2" borderId="1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3" xfId="0" applyFont="1" applyFill="1" applyBorder="1"/>
    <xf numFmtId="0" fontId="3" fillId="0" borderId="0" xfId="0" applyFont="1" applyAlignment="1">
      <alignment horizontal="center" vertical="top"/>
    </xf>
    <xf numFmtId="9" fontId="9" fillId="2" borderId="1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 wrapText="1" indent="1"/>
    </xf>
    <xf numFmtId="0" fontId="7" fillId="3" borderId="0" xfId="0" applyFont="1" applyFill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5C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B3CF-D6FB-493F-83B5-8E53603F2D04}">
  <dimension ref="A1:F22"/>
  <sheetViews>
    <sheetView tabSelected="1" zoomScale="160" zoomScaleNormal="160" workbookViewId="0">
      <selection activeCell="C7" sqref="C7"/>
    </sheetView>
  </sheetViews>
  <sheetFormatPr defaultRowHeight="15.75" x14ac:dyDescent="0.95"/>
  <cols>
    <col min="1" max="1" width="3" style="1" customWidth="1"/>
    <col min="2" max="2" width="81.1328125" style="1" customWidth="1"/>
    <col min="3" max="3" width="8.31640625" style="1" customWidth="1"/>
    <col min="4" max="4" width="8.58984375" style="1" hidden="1" customWidth="1"/>
    <col min="5" max="6" width="8.7265625" style="1" hidden="1" customWidth="1"/>
    <col min="7" max="16384" width="8.7265625" style="1"/>
  </cols>
  <sheetData>
    <row r="1" spans="1:6" ht="28" customHeight="1" x14ac:dyDescent="0.95">
      <c r="B1" s="14" t="s">
        <v>1</v>
      </c>
    </row>
    <row r="2" spans="1:6" ht="49.25" customHeight="1" x14ac:dyDescent="0.95">
      <c r="A2" s="2" t="s">
        <v>19</v>
      </c>
      <c r="B2" s="2"/>
      <c r="C2" s="2"/>
    </row>
    <row r="3" spans="1:6" ht="53.75" customHeight="1" x14ac:dyDescent="0.95">
      <c r="A3" s="2" t="s">
        <v>18</v>
      </c>
      <c r="B3" s="2"/>
      <c r="C3" s="2"/>
    </row>
    <row r="4" spans="1:6" ht="74" customHeight="1" x14ac:dyDescent="0.95">
      <c r="A4" s="17" t="s">
        <v>17</v>
      </c>
      <c r="B4" s="17"/>
      <c r="C4" s="17"/>
    </row>
    <row r="5" spans="1:6" ht="32" customHeight="1" x14ac:dyDescent="0.95">
      <c r="A5" s="3" t="s">
        <v>8</v>
      </c>
      <c r="B5" s="3"/>
      <c r="C5" s="4"/>
    </row>
    <row r="6" spans="1:6" x14ac:dyDescent="0.95">
      <c r="A6" s="11" t="s">
        <v>16</v>
      </c>
      <c r="B6" s="12"/>
      <c r="C6" s="10" t="s">
        <v>0</v>
      </c>
      <c r="F6" s="1">
        <v>60</v>
      </c>
    </row>
    <row r="7" spans="1:6" x14ac:dyDescent="0.95">
      <c r="A7" s="5">
        <v>1</v>
      </c>
      <c r="B7" s="6" t="s">
        <v>9</v>
      </c>
      <c r="C7" s="7"/>
    </row>
    <row r="8" spans="1:6" x14ac:dyDescent="0.95">
      <c r="A8" s="5">
        <v>2</v>
      </c>
      <c r="B8" s="6" t="s">
        <v>3</v>
      </c>
      <c r="C8" s="7"/>
    </row>
    <row r="9" spans="1:6" ht="31.5" x14ac:dyDescent="0.95">
      <c r="A9" s="5">
        <v>3</v>
      </c>
      <c r="B9" s="6" t="s">
        <v>13</v>
      </c>
      <c r="C9" s="7"/>
    </row>
    <row r="10" spans="1:6" x14ac:dyDescent="0.95">
      <c r="A10" s="5">
        <v>4</v>
      </c>
      <c r="B10" s="6" t="s">
        <v>4</v>
      </c>
      <c r="C10" s="7"/>
    </row>
    <row r="11" spans="1:6" x14ac:dyDescent="0.95">
      <c r="A11" s="5">
        <v>5</v>
      </c>
      <c r="B11" s="6" t="s">
        <v>5</v>
      </c>
      <c r="C11" s="7"/>
    </row>
    <row r="12" spans="1:6" x14ac:dyDescent="0.95">
      <c r="A12" s="5">
        <v>6</v>
      </c>
      <c r="B12" s="6" t="s">
        <v>10</v>
      </c>
      <c r="C12" s="7"/>
    </row>
    <row r="13" spans="1:6" ht="31.5" x14ac:dyDescent="0.95">
      <c r="A13" s="5">
        <v>7</v>
      </c>
      <c r="B13" s="6" t="s">
        <v>11</v>
      </c>
      <c r="C13" s="7"/>
    </row>
    <row r="14" spans="1:6" ht="31.5" x14ac:dyDescent="0.95">
      <c r="A14" s="5">
        <v>8</v>
      </c>
      <c r="B14" s="6" t="s">
        <v>12</v>
      </c>
      <c r="C14" s="7"/>
    </row>
    <row r="15" spans="1:6" ht="31.5" x14ac:dyDescent="0.95">
      <c r="A15" s="5">
        <v>9</v>
      </c>
      <c r="B15" s="6" t="s">
        <v>6</v>
      </c>
      <c r="C15" s="7"/>
    </row>
    <row r="16" spans="1:6" x14ac:dyDescent="0.95">
      <c r="A16" s="5">
        <v>10</v>
      </c>
      <c r="B16" s="6" t="s">
        <v>7</v>
      </c>
      <c r="C16" s="7"/>
    </row>
    <row r="17" spans="1:3" ht="31.5" x14ac:dyDescent="0.95">
      <c r="A17" s="5">
        <v>11</v>
      </c>
      <c r="B17" s="6" t="s">
        <v>15</v>
      </c>
      <c r="C17" s="7"/>
    </row>
    <row r="18" spans="1:3" x14ac:dyDescent="0.95">
      <c r="A18" s="5">
        <v>12</v>
      </c>
      <c r="B18" s="6" t="s">
        <v>14</v>
      </c>
      <c r="C18" s="7"/>
    </row>
    <row r="19" spans="1:3" ht="19.75" x14ac:dyDescent="0.95">
      <c r="A19" s="13"/>
      <c r="B19" s="16" t="s">
        <v>2</v>
      </c>
      <c r="C19" s="15">
        <f>SUM(C7:C18)/F6</f>
        <v>0</v>
      </c>
    </row>
    <row r="20" spans="1:3" ht="14" customHeight="1" x14ac:dyDescent="0.95"/>
    <row r="21" spans="1:3" ht="49.25" customHeight="1" x14ac:dyDescent="0.95">
      <c r="A21" s="8"/>
    </row>
    <row r="22" spans="1:3" ht="11" customHeight="1" x14ac:dyDescent="0.95">
      <c r="A22" s="8"/>
      <c r="B22" s="9"/>
    </row>
  </sheetData>
  <sheetProtection algorithmName="SHA-512" hashValue="+87tNDN+TmktpqWM/fszQJBoKEHf6184Za8Q+9q1TfkiEC4uSgIidVLYecN+deBMCS8OhNySld6d73QLWCDVjw==" saltValue="QpYMHou7VTLrdRwmkWaQCg==" spinCount="100000" sheet="1" objects="1" scenarios="1" selectLockedCells="1"/>
  <mergeCells count="5">
    <mergeCell ref="A5:B5"/>
    <mergeCell ref="A6:B6"/>
    <mergeCell ref="A2:C2"/>
    <mergeCell ref="A3:C3"/>
    <mergeCell ref="A4:C4"/>
  </mergeCells>
  <pageMargins left="0.7" right="0.7" top="0.5" bottom="0.5" header="0.3" footer="0.25"/>
  <pageSetup orientation="portrait" horizontalDpi="300" verticalDpi="300" r:id="rId1"/>
  <headerFooter>
    <oddFooter>&amp;C-&amp;P-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Possibilities 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Lindbergh</dc:creator>
  <cp:lastModifiedBy>Lori Lindbergh</cp:lastModifiedBy>
  <cp:lastPrinted>2022-10-08T15:34:28Z</cp:lastPrinted>
  <dcterms:created xsi:type="dcterms:W3CDTF">2022-10-06T17:20:13Z</dcterms:created>
  <dcterms:modified xsi:type="dcterms:W3CDTF">2022-10-08T15:35:47Z</dcterms:modified>
</cp:coreProperties>
</file>